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100" windowHeight="8820" activeTab="0"/>
  </bookViews>
  <sheets>
    <sheet name="2013" sheetId="1" r:id="rId1"/>
    <sheet name="Лист1" sheetId="2" r:id="rId2"/>
  </sheets>
  <definedNames>
    <definedName name="_xlnm.Print_Area" localSheetId="0">'2013'!$A$1:$P$34</definedName>
  </definedNames>
  <calcPr fullCalcOnLoad="1"/>
</workbook>
</file>

<file path=xl/sharedStrings.xml><?xml version="1.0" encoding="utf-8"?>
<sst xmlns="http://schemas.openxmlformats.org/spreadsheetml/2006/main" count="74" uniqueCount="49">
  <si>
    <t>Реестр субъектов малого и среднего предпринимательства - получателей поддержки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</si>
  <si>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</si>
  <si>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</si>
  <si>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(наименование субъекта РФ)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</si>
  <si>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</si>
  <si>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 *</t>
  </si>
  <si>
    <t>Починковский муниципальный район</t>
  </si>
  <si>
    <t>2017 год</t>
  </si>
  <si>
    <t>Номер реестровой записи и дата включения сведений в реестр</t>
  </si>
  <si>
    <t>2015 год</t>
  </si>
  <si>
    <t>поддержка не оказывалась</t>
  </si>
  <si>
    <t>Дата принятия решения о предоставлении или прекращении оказания поддержки</t>
  </si>
  <si>
    <t>идентификационный номер налогоплательщика</t>
  </si>
  <si>
    <t>2016  год</t>
  </si>
  <si>
    <t>1. Микропредприятия</t>
  </si>
  <si>
    <t xml:space="preserve">  09.12.2016</t>
  </si>
  <si>
    <t>имущественная поддержка</t>
  </si>
  <si>
    <t>форма поддержки (1)</t>
  </si>
  <si>
    <t>вид поддержки (2)</t>
  </si>
  <si>
    <t>размер поддержки (руб.) (3)</t>
  </si>
  <si>
    <t>срок оказания поддержки (4)
(дд.мм.гг)</t>
  </si>
  <si>
    <t>предоставление помещения в аренду(безвозмездное пользование)</t>
  </si>
  <si>
    <t>бессрочно</t>
  </si>
  <si>
    <t>2. Субъекты малого предпринимательства (за исключением микропредприятий)</t>
  </si>
  <si>
    <t>3. Субъекты среднего предпринимательства</t>
  </si>
  <si>
    <t>15,3 кв м</t>
  </si>
  <si>
    <t>3  /     16.12.2016</t>
  </si>
  <si>
    <t>4/ 28.12.2017</t>
  </si>
  <si>
    <t>ИП Стучилина Ю.Н.</t>
  </si>
  <si>
    <t>предоставление помещения в аренду</t>
  </si>
  <si>
    <t>11,5 кв.м.</t>
  </si>
  <si>
    <t>5/28.12.2017</t>
  </si>
  <si>
    <t>финансовая поддержка</t>
  </si>
  <si>
    <t>предоставление субсидии из бюджета</t>
  </si>
  <si>
    <t>2018 год</t>
  </si>
  <si>
    <t>6/17.07.2018</t>
  </si>
  <si>
    <t>7/24.10.2018</t>
  </si>
  <si>
    <t>20.06.2018/26.09.2018</t>
  </si>
  <si>
    <t>20.06.2018/28.06.2018</t>
  </si>
  <si>
    <t>АНО "Центр развития предпринимательства Починковского муниципального района"</t>
  </si>
  <si>
    <t>2019 год</t>
  </si>
  <si>
    <t>8/01.04.2019</t>
  </si>
  <si>
    <t>28.03.2019/29.03.2019</t>
  </si>
  <si>
    <t>9/11.04.2019</t>
  </si>
  <si>
    <t>28.03.2019/10.04.2019</t>
  </si>
  <si>
    <t>10/03.07.2019</t>
  </si>
  <si>
    <t>28.03.2019/02.07.2019</t>
  </si>
  <si>
    <t>11/17.10.2019</t>
  </si>
  <si>
    <t>28.03.2019/16.10.2019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</si>
</sst>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_р_."/>
    <numFmt numFmtId="185" formatCode="0.0"/>
    <numFmt numFmtId="186" formatCode="0.000"/>
    <numFmt numFmtId="187" formatCode="#,##0.00000"/>
    <numFmt numFmtId="188" formatCode="#,##0.000"/>
    <numFmt numFmtId="189" formatCode="0.00000"/>
    <numFmt numFmtId="190" formatCode="0.0000"/>
    <numFmt numFmtId="191" formatCode="0.000000"/>
    <numFmt numFmtId="192" formatCode="mmm/yyyy"/>
    <numFmt numFmtId="193" formatCode="0.0000E+00"/>
    <numFmt numFmtId="194" formatCode="0.00000E+00"/>
    <numFmt numFmtId="195" formatCode="0.000000E+00"/>
    <numFmt numFmtId="196" formatCode="0.0000000E+00"/>
    <numFmt numFmtId="197" formatCode="0.00000000E+00"/>
    <numFmt numFmtId="198" formatCode="000000000000000"/>
    <numFmt numFmtId="199" formatCode="###############"/>
    <numFmt numFmtId="200" formatCode="[$-FC19]d\ mmmm\ yyyy\ &quot;г.&quot;"/>
    <numFmt numFmtId="201" formatCode="##########"/>
    <numFmt numFmtId="202" formatCode="############"/>
    <numFmt numFmtId="203" formatCode="#,##0&quot;р.&quot;;[Red]#,##0&quot;р.&quot;"/>
    <numFmt numFmtId="204" formatCode="d/m/yy;@"/>
    <numFmt numFmtId="205" formatCode="dd/mm/yy;@"/>
    <numFmt numFmtId="206" formatCode="0;[Red]0"/>
    <numFmt numFmtId="207" formatCode="0##############"/>
    <numFmt numFmtId="208" formatCode="[$]##############"/>
    <numFmt numFmtId="209" formatCode="*0##############"/>
    <numFmt numFmtId="210" formatCode="?##############"/>
    <numFmt numFmtId="211" formatCode="#,##0&quot;р.&quot;"/>
    <numFmt numFmtId="212" formatCode="0.0;[Red]0.0"/>
  </numFmts>
  <fonts count="47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9"/>
      <color indexed="6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>
      <alignment/>
    </xf>
    <xf numFmtId="0" fontId="6" fillId="0" borderId="10" xfId="53" applyFont="1" applyBorder="1" applyAlignment="1">
      <alignment horizontal="center" vertical="top" wrapText="1"/>
      <protection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49" fontId="6" fillId="0" borderId="10" xfId="0" applyNumberFormat="1" applyFont="1" applyBorder="1" applyAlignment="1" applyProtection="1">
      <alignment horizontal="center" wrapText="1"/>
      <protection hidden="1"/>
    </xf>
    <xf numFmtId="49" fontId="6" fillId="0" borderId="10" xfId="0" applyNumberFormat="1" applyFont="1" applyBorder="1" applyAlignment="1" applyProtection="1">
      <alignment horizontal="center"/>
      <protection hidden="1"/>
    </xf>
    <xf numFmtId="205" fontId="6" fillId="0" borderId="10" xfId="0" applyNumberFormat="1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 horizontal="left"/>
    </xf>
    <xf numFmtId="211" fontId="9" fillId="0" borderId="10" xfId="0" applyNumberFormat="1" applyFont="1" applyBorder="1" applyAlignment="1">
      <alignment/>
    </xf>
    <xf numFmtId="206" fontId="6" fillId="0" borderId="10" xfId="0" applyNumberFormat="1" applyFont="1" applyBorder="1" applyAlignment="1" applyProtection="1">
      <alignment/>
      <protection hidden="1"/>
    </xf>
    <xf numFmtId="206" fontId="6" fillId="0" borderId="10" xfId="0" applyNumberFormat="1" applyFont="1" applyBorder="1" applyAlignment="1" applyProtection="1">
      <alignment wrapText="1"/>
      <protection hidden="1"/>
    </xf>
    <xf numFmtId="206" fontId="6" fillId="0" borderId="10" xfId="0" applyNumberFormat="1" applyFont="1" applyBorder="1" applyAlignment="1" applyProtection="1">
      <alignment horizontal="center"/>
      <protection hidden="1"/>
    </xf>
    <xf numFmtId="206" fontId="6" fillId="0" borderId="11" xfId="0" applyNumberFormat="1" applyFont="1" applyBorder="1" applyAlignment="1" applyProtection="1">
      <alignment/>
      <protection hidden="1"/>
    </xf>
    <xf numFmtId="212" fontId="6" fillId="0" borderId="10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wrapText="1"/>
      <protection hidden="1"/>
    </xf>
    <xf numFmtId="206" fontId="6" fillId="0" borderId="10" xfId="0" applyNumberFormat="1" applyFont="1" applyBorder="1" applyAlignment="1" applyProtection="1">
      <alignment horizontal="center" wrapText="1"/>
      <protection hidden="1"/>
    </xf>
    <xf numFmtId="2" fontId="9" fillId="0" borderId="10" xfId="0" applyNumberFormat="1" applyFont="1" applyBorder="1" applyAlignment="1">
      <alignment horizontal="center"/>
    </xf>
    <xf numFmtId="206" fontId="6" fillId="0" borderId="11" xfId="0" applyNumberFormat="1" applyFont="1" applyBorder="1" applyAlignment="1" applyProtection="1">
      <alignment horizontal="center"/>
      <protection hidden="1"/>
    </xf>
    <xf numFmtId="206" fontId="6" fillId="0" borderId="12" xfId="0" applyNumberFormat="1" applyFont="1" applyBorder="1" applyAlignment="1" applyProtection="1">
      <alignment horizontal="center"/>
      <protection hidden="1"/>
    </xf>
    <xf numFmtId="49" fontId="6" fillId="0" borderId="11" xfId="0" applyNumberFormat="1" applyFont="1" applyBorder="1" applyAlignment="1" applyProtection="1">
      <alignment horizontal="center" wrapText="1"/>
      <protection hidden="1"/>
    </xf>
    <xf numFmtId="49" fontId="6" fillId="0" borderId="13" xfId="0" applyNumberFormat="1" applyFont="1" applyBorder="1" applyAlignment="1" applyProtection="1">
      <alignment horizontal="center" wrapText="1"/>
      <protection hidden="1"/>
    </xf>
    <xf numFmtId="49" fontId="6" fillId="0" borderId="12" xfId="0" applyNumberFormat="1" applyFont="1" applyBorder="1" applyAlignment="1" applyProtection="1">
      <alignment horizontal="center" wrapText="1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206" fontId="6" fillId="0" borderId="13" xfId="0" applyNumberFormat="1" applyFont="1" applyBorder="1" applyAlignment="1" applyProtection="1">
      <alignment horizontal="center"/>
      <protection hidden="1"/>
    </xf>
    <xf numFmtId="0" fontId="6" fillId="0" borderId="11" xfId="53" applyFont="1" applyBorder="1" applyAlignment="1">
      <alignment horizontal="center" vertical="top" wrapText="1"/>
      <protection/>
    </xf>
    <xf numFmtId="0" fontId="6" fillId="0" borderId="13" xfId="53" applyFont="1" applyBorder="1" applyAlignment="1">
      <alignment horizontal="center" vertical="top" wrapText="1"/>
      <protection/>
    </xf>
    <xf numFmtId="0" fontId="6" fillId="0" borderId="12" xfId="53" applyFont="1" applyBorder="1" applyAlignment="1">
      <alignment horizontal="center" vertical="top" wrapText="1"/>
      <protection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 vertical="top" wrapText="1"/>
      <protection hidden="1"/>
    </xf>
    <xf numFmtId="0" fontId="4" fillId="0" borderId="13" xfId="0" applyFont="1" applyBorder="1" applyAlignment="1" applyProtection="1">
      <alignment horizontal="center" vertical="top" wrapText="1"/>
      <protection hidden="1"/>
    </xf>
    <xf numFmtId="0" fontId="4" fillId="0" borderId="12" xfId="0" applyFont="1" applyBorder="1" applyAlignment="1" applyProtection="1">
      <alignment horizontal="center" vertical="top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14" fontId="6" fillId="0" borderId="10" xfId="0" applyNumberFormat="1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/>
      <protection hidden="1"/>
    </xf>
    <xf numFmtId="49" fontId="11" fillId="0" borderId="18" xfId="0" applyNumberFormat="1" applyFont="1" applyBorder="1" applyAlignment="1">
      <alignment horizontal="center" wrapText="1"/>
    </xf>
    <xf numFmtId="0" fontId="6" fillId="0" borderId="19" xfId="0" applyFont="1" applyBorder="1" applyAlignment="1" applyProtection="1">
      <alignment horizontal="center" vertical="top" wrapText="1"/>
      <protection hidden="1"/>
    </xf>
    <xf numFmtId="0" fontId="6" fillId="0" borderId="20" xfId="0" applyFont="1" applyBorder="1" applyAlignment="1" applyProtection="1">
      <alignment horizontal="center" vertical="top" wrapText="1"/>
      <protection hidden="1"/>
    </xf>
    <xf numFmtId="14" fontId="6" fillId="0" borderId="11" xfId="0" applyNumberFormat="1" applyFont="1" applyBorder="1" applyAlignment="1" applyProtection="1">
      <alignment horizontal="center"/>
      <protection hidden="1"/>
    </xf>
    <xf numFmtId="14" fontId="6" fillId="0" borderId="12" xfId="0" applyNumberFormat="1" applyFont="1" applyBorder="1" applyAlignment="1" applyProtection="1">
      <alignment horizont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SheetLayoutView="100" workbookViewId="0" topLeftCell="A25">
      <selection activeCell="K42" sqref="K42"/>
    </sheetView>
  </sheetViews>
  <sheetFormatPr defaultColWidth="9.140625" defaultRowHeight="12.75"/>
  <cols>
    <col min="1" max="1" width="10.00390625" style="1" customWidth="1"/>
    <col min="2" max="2" width="3.57421875" style="1" customWidth="1"/>
    <col min="3" max="3" width="12.57421875" style="1" customWidth="1"/>
    <col min="4" max="4" width="4.00390625" style="1" customWidth="1"/>
    <col min="5" max="5" width="23.7109375" style="1" customWidth="1"/>
    <col min="6" max="6" width="15.00390625" style="1" customWidth="1"/>
    <col min="7" max="7" width="4.140625" style="1" customWidth="1"/>
    <col min="8" max="8" width="13.140625" style="1" hidden="1" customWidth="1"/>
    <col min="9" max="9" width="14.140625" style="1" customWidth="1"/>
    <col min="10" max="10" width="14.421875" style="1" customWidth="1"/>
    <col min="11" max="11" width="15.00390625" style="1" customWidth="1"/>
    <col min="12" max="12" width="9.7109375" style="1" customWidth="1"/>
    <col min="13" max="13" width="4.7109375" style="1" customWidth="1"/>
    <col min="14" max="14" width="9.8515625" style="1" hidden="1" customWidth="1"/>
    <col min="15" max="15" width="12.57421875" style="1" customWidth="1"/>
    <col min="16" max="16384" width="9.140625" style="1" customWidth="1"/>
  </cols>
  <sheetData>
    <row r="1" spans="14:15" ht="18.75">
      <c r="N1" s="44"/>
      <c r="O1" s="44"/>
    </row>
    <row r="2" spans="1:15" ht="18.7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3" ht="23.25" customHeight="1">
      <c r="A3" s="2"/>
      <c r="B3" s="11"/>
      <c r="C3" s="11"/>
      <c r="D3" s="11"/>
      <c r="E3" s="47" t="s">
        <v>6</v>
      </c>
      <c r="F3" s="47"/>
      <c r="G3" s="47"/>
      <c r="H3" s="47"/>
      <c r="I3" s="47"/>
      <c r="J3" s="47"/>
      <c r="K3" s="47"/>
      <c r="L3" s="3"/>
      <c r="M3" s="3"/>
    </row>
    <row r="4" spans="1:15" ht="12.75">
      <c r="A4" s="46" t="s">
        <v>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6" spans="1:15" ht="30" customHeight="1">
      <c r="A6" s="32" t="s">
        <v>8</v>
      </c>
      <c r="B6" s="33"/>
      <c r="C6" s="32" t="s">
        <v>11</v>
      </c>
      <c r="D6" s="33"/>
      <c r="E6" s="37" t="s">
        <v>1</v>
      </c>
      <c r="F6" s="38"/>
      <c r="G6" s="38"/>
      <c r="H6" s="39"/>
      <c r="I6" s="40" t="s">
        <v>2</v>
      </c>
      <c r="J6" s="41"/>
      <c r="K6" s="41"/>
      <c r="L6" s="41"/>
      <c r="M6" s="41"/>
      <c r="N6" s="42"/>
      <c r="O6" s="48" t="s">
        <v>4</v>
      </c>
    </row>
    <row r="7" spans="1:15" ht="172.5" customHeight="1">
      <c r="A7" s="34"/>
      <c r="B7" s="35"/>
      <c r="C7" s="34"/>
      <c r="D7" s="35"/>
      <c r="E7" s="4" t="s">
        <v>5</v>
      </c>
      <c r="F7" s="29" t="s">
        <v>12</v>
      </c>
      <c r="G7" s="30"/>
      <c r="H7" s="31"/>
      <c r="I7" s="4" t="s">
        <v>17</v>
      </c>
      <c r="J7" s="4" t="s">
        <v>18</v>
      </c>
      <c r="K7" s="4" t="s">
        <v>19</v>
      </c>
      <c r="L7" s="29" t="s">
        <v>20</v>
      </c>
      <c r="M7" s="30"/>
      <c r="N7" s="31"/>
      <c r="O7" s="49"/>
    </row>
    <row r="8" spans="1:15" s="6" customFormat="1" ht="12">
      <c r="A8" s="26">
        <v>1</v>
      </c>
      <c r="B8" s="27"/>
      <c r="C8" s="26">
        <v>2</v>
      </c>
      <c r="D8" s="27"/>
      <c r="E8" s="5">
        <v>3</v>
      </c>
      <c r="F8" s="26">
        <v>4</v>
      </c>
      <c r="G8" s="27"/>
      <c r="H8" s="5">
        <v>9</v>
      </c>
      <c r="I8" s="5">
        <v>5</v>
      </c>
      <c r="J8" s="5">
        <v>6</v>
      </c>
      <c r="K8" s="5">
        <v>7</v>
      </c>
      <c r="L8" s="26">
        <v>8</v>
      </c>
      <c r="M8" s="27"/>
      <c r="N8" s="5">
        <v>15</v>
      </c>
      <c r="O8" s="5">
        <v>9</v>
      </c>
    </row>
    <row r="9" spans="1:15" s="6" customFormat="1" ht="12">
      <c r="A9" s="26" t="s">
        <v>9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27"/>
    </row>
    <row r="10" spans="1:15" s="6" customFormat="1" ht="12">
      <c r="A10" s="21" t="s">
        <v>10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2"/>
    </row>
    <row r="11" spans="1:15" s="6" customFormat="1" ht="12.75" customHeight="1">
      <c r="A11" s="23" t="s">
        <v>13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5"/>
    </row>
    <row r="12" spans="1:15" s="6" customFormat="1" ht="12">
      <c r="A12" s="21" t="s">
        <v>14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2"/>
    </row>
    <row r="13" spans="1:15" s="6" customFormat="1" ht="48">
      <c r="A13" s="21" t="s">
        <v>26</v>
      </c>
      <c r="B13" s="22"/>
      <c r="C13" s="21" t="s">
        <v>15</v>
      </c>
      <c r="D13" s="22"/>
      <c r="E13" s="7" t="s">
        <v>39</v>
      </c>
      <c r="F13" s="21">
        <v>5227001505</v>
      </c>
      <c r="G13" s="22"/>
      <c r="H13" s="13"/>
      <c r="I13" s="14" t="s">
        <v>16</v>
      </c>
      <c r="J13" s="7" t="s">
        <v>21</v>
      </c>
      <c r="K13" s="15" t="s">
        <v>25</v>
      </c>
      <c r="L13" s="21" t="s">
        <v>22</v>
      </c>
      <c r="M13" s="22"/>
      <c r="N13" s="13"/>
      <c r="O13" s="13"/>
    </row>
    <row r="14" spans="1:15" s="6" customFormat="1" ht="12">
      <c r="A14" s="21" t="s">
        <v>23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2"/>
    </row>
    <row r="15" spans="1:15" s="6" customFormat="1" ht="12">
      <c r="A15" s="21" t="s">
        <v>24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2"/>
    </row>
    <row r="16" spans="1:15" s="6" customFormat="1" ht="12">
      <c r="A16" s="21" t="s">
        <v>7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2"/>
    </row>
    <row r="17" spans="1:15" s="6" customFormat="1" ht="12">
      <c r="A17" s="21" t="s">
        <v>14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2"/>
    </row>
    <row r="18" spans="1:15" s="6" customFormat="1" ht="36">
      <c r="A18" s="21" t="s">
        <v>27</v>
      </c>
      <c r="B18" s="22"/>
      <c r="C18" s="50">
        <v>42826</v>
      </c>
      <c r="D18" s="51"/>
      <c r="E18" s="15" t="s">
        <v>28</v>
      </c>
      <c r="F18" s="21">
        <v>522777970462</v>
      </c>
      <c r="G18" s="22"/>
      <c r="H18" s="13"/>
      <c r="I18" s="14" t="s">
        <v>16</v>
      </c>
      <c r="J18" s="7" t="s">
        <v>29</v>
      </c>
      <c r="K18" s="17" t="s">
        <v>30</v>
      </c>
      <c r="L18" s="50">
        <v>43190</v>
      </c>
      <c r="M18" s="51"/>
      <c r="N18" s="13"/>
      <c r="O18" s="13"/>
    </row>
    <row r="19" spans="1:15" s="6" customFormat="1" ht="51" customHeight="1">
      <c r="A19" s="26" t="s">
        <v>31</v>
      </c>
      <c r="B19" s="27"/>
      <c r="C19" s="43">
        <v>43067</v>
      </c>
      <c r="D19" s="43"/>
      <c r="E19" s="19" t="s">
        <v>39</v>
      </c>
      <c r="F19" s="21">
        <v>5227001505</v>
      </c>
      <c r="G19" s="22"/>
      <c r="H19" s="13"/>
      <c r="I19" s="14" t="s">
        <v>32</v>
      </c>
      <c r="J19" s="7" t="s">
        <v>33</v>
      </c>
      <c r="K19" s="17">
        <v>14071</v>
      </c>
      <c r="L19" s="43">
        <v>43089</v>
      </c>
      <c r="M19" s="43"/>
      <c r="N19" s="13"/>
      <c r="O19" s="13"/>
    </row>
    <row r="20" spans="1:15" s="6" customFormat="1" ht="12">
      <c r="A20" s="16"/>
      <c r="B20" s="28" t="s">
        <v>23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2"/>
    </row>
    <row r="21" spans="1:15" s="6" customFormat="1" ht="12">
      <c r="A21" s="16"/>
      <c r="B21" s="28" t="s">
        <v>24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2"/>
    </row>
    <row r="22" spans="1:15" s="6" customFormat="1" ht="12">
      <c r="A22" s="21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2"/>
    </row>
    <row r="23" spans="1:15" s="6" customFormat="1" ht="12">
      <c r="A23" s="21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2"/>
    </row>
    <row r="24" spans="1:15" s="6" customFormat="1" ht="48">
      <c r="A24" s="21" t="s">
        <v>35</v>
      </c>
      <c r="B24" s="22"/>
      <c r="C24" s="43" t="s">
        <v>38</v>
      </c>
      <c r="D24" s="43"/>
      <c r="E24" s="19" t="s">
        <v>39</v>
      </c>
      <c r="F24" s="21">
        <v>5227001505</v>
      </c>
      <c r="G24" s="22"/>
      <c r="H24" s="8"/>
      <c r="I24" s="14" t="s">
        <v>32</v>
      </c>
      <c r="J24" s="7" t="s">
        <v>33</v>
      </c>
      <c r="K24" s="17">
        <v>20000</v>
      </c>
      <c r="L24" s="43">
        <v>43465</v>
      </c>
      <c r="M24" s="43"/>
      <c r="N24" s="9"/>
      <c r="O24" s="10"/>
    </row>
    <row r="25" spans="1:15" s="6" customFormat="1" ht="48">
      <c r="A25" s="21" t="s">
        <v>36</v>
      </c>
      <c r="B25" s="22"/>
      <c r="C25" s="21" t="s">
        <v>37</v>
      </c>
      <c r="D25" s="22"/>
      <c r="E25" s="19" t="s">
        <v>39</v>
      </c>
      <c r="F25" s="21">
        <v>5227001505</v>
      </c>
      <c r="G25" s="22"/>
      <c r="H25" s="8"/>
      <c r="I25" s="14" t="s">
        <v>32</v>
      </c>
      <c r="J25" s="7" t="s">
        <v>33</v>
      </c>
      <c r="K25" s="17">
        <v>80000</v>
      </c>
      <c r="L25" s="43">
        <v>43465</v>
      </c>
      <c r="M25" s="43"/>
      <c r="N25" s="9"/>
      <c r="O25" s="10"/>
    </row>
    <row r="26" spans="1:15" s="6" customFormat="1" ht="12">
      <c r="A26" s="21" t="s">
        <v>40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2"/>
    </row>
    <row r="27" spans="1:15" s="6" customFormat="1" ht="12">
      <c r="A27" s="21" t="s">
        <v>14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2"/>
    </row>
    <row r="28" spans="1:15" s="6" customFormat="1" ht="48">
      <c r="A28" s="21" t="s">
        <v>41</v>
      </c>
      <c r="B28" s="22"/>
      <c r="C28" s="21" t="s">
        <v>42</v>
      </c>
      <c r="D28" s="22"/>
      <c r="E28" s="19" t="s">
        <v>39</v>
      </c>
      <c r="F28" s="21">
        <v>5227001505</v>
      </c>
      <c r="G28" s="22"/>
      <c r="H28" s="8"/>
      <c r="I28" s="14" t="s">
        <v>32</v>
      </c>
      <c r="J28" s="7" t="s">
        <v>33</v>
      </c>
      <c r="K28" s="17">
        <v>22123</v>
      </c>
      <c r="L28" s="43">
        <v>43830</v>
      </c>
      <c r="M28" s="43"/>
      <c r="N28" s="9"/>
      <c r="O28" s="10"/>
    </row>
    <row r="29" spans="1:15" s="6" customFormat="1" ht="48">
      <c r="A29" s="21" t="s">
        <v>43</v>
      </c>
      <c r="B29" s="22"/>
      <c r="C29" s="21" t="s">
        <v>44</v>
      </c>
      <c r="D29" s="22"/>
      <c r="E29" s="19" t="s">
        <v>39</v>
      </c>
      <c r="F29" s="21">
        <v>5227001505</v>
      </c>
      <c r="G29" s="22"/>
      <c r="H29" s="8"/>
      <c r="I29" s="14" t="s">
        <v>32</v>
      </c>
      <c r="J29" s="7" t="s">
        <v>33</v>
      </c>
      <c r="K29" s="17">
        <v>25057</v>
      </c>
      <c r="L29" s="43">
        <v>43830</v>
      </c>
      <c r="M29" s="43"/>
      <c r="N29" s="9"/>
      <c r="O29" s="10"/>
    </row>
    <row r="30" spans="1:15" s="6" customFormat="1" ht="48">
      <c r="A30" s="21" t="s">
        <v>45</v>
      </c>
      <c r="B30" s="22"/>
      <c r="C30" s="21" t="s">
        <v>46</v>
      </c>
      <c r="D30" s="22"/>
      <c r="E30" s="19" t="s">
        <v>39</v>
      </c>
      <c r="F30" s="21">
        <v>5227001505</v>
      </c>
      <c r="G30" s="22"/>
      <c r="H30" s="8"/>
      <c r="I30" s="14" t="s">
        <v>32</v>
      </c>
      <c r="J30" s="7" t="s">
        <v>33</v>
      </c>
      <c r="K30" s="20">
        <v>23594</v>
      </c>
      <c r="L30" s="43">
        <v>43830</v>
      </c>
      <c r="M30" s="43"/>
      <c r="N30" s="9"/>
      <c r="O30" s="10"/>
    </row>
    <row r="31" spans="1:15" s="6" customFormat="1" ht="48">
      <c r="A31" s="21" t="s">
        <v>47</v>
      </c>
      <c r="B31" s="22"/>
      <c r="C31" s="21" t="s">
        <v>48</v>
      </c>
      <c r="D31" s="22"/>
      <c r="E31" s="19" t="s">
        <v>39</v>
      </c>
      <c r="F31" s="21">
        <v>5227001505</v>
      </c>
      <c r="G31" s="22"/>
      <c r="H31" s="8"/>
      <c r="I31" s="14" t="s">
        <v>32</v>
      </c>
      <c r="J31" s="7" t="s">
        <v>33</v>
      </c>
      <c r="K31" s="20">
        <v>33226</v>
      </c>
      <c r="L31" s="43">
        <v>43830</v>
      </c>
      <c r="M31" s="43"/>
      <c r="N31" s="9"/>
      <c r="O31" s="10"/>
    </row>
    <row r="32" spans="1:15" s="6" customFormat="1" ht="12">
      <c r="A32" s="21"/>
      <c r="B32" s="22"/>
      <c r="C32" s="21"/>
      <c r="D32" s="22"/>
      <c r="E32" s="7"/>
      <c r="F32" s="21"/>
      <c r="G32" s="22"/>
      <c r="H32" s="8"/>
      <c r="I32" s="5"/>
      <c r="J32" s="7"/>
      <c r="K32" s="12"/>
      <c r="L32" s="21"/>
      <c r="M32" s="22"/>
      <c r="N32" s="9"/>
      <c r="O32" s="10"/>
    </row>
    <row r="33" spans="1:15" s="6" customFormat="1" ht="12">
      <c r="A33" s="21"/>
      <c r="B33" s="22"/>
      <c r="C33" s="21"/>
      <c r="D33" s="22"/>
      <c r="E33" s="7"/>
      <c r="F33" s="21"/>
      <c r="G33" s="22"/>
      <c r="H33" s="8"/>
      <c r="I33" s="5"/>
      <c r="J33" s="7"/>
      <c r="K33" s="12"/>
      <c r="L33" s="21"/>
      <c r="M33" s="22"/>
      <c r="N33" s="9"/>
      <c r="O33" s="10"/>
    </row>
    <row r="34" spans="1:15" s="6" customFormat="1" ht="12">
      <c r="A34" s="21"/>
      <c r="B34" s="22"/>
      <c r="C34" s="21"/>
      <c r="D34" s="22"/>
      <c r="E34" s="7"/>
      <c r="F34" s="21"/>
      <c r="G34" s="22"/>
      <c r="H34" s="8"/>
      <c r="I34" s="5"/>
      <c r="J34" s="7"/>
      <c r="K34" s="12"/>
      <c r="L34" s="21"/>
      <c r="M34" s="22"/>
      <c r="N34" s="9"/>
      <c r="O34" s="10"/>
    </row>
    <row r="37" ht="12.75">
      <c r="E37" s="18"/>
    </row>
  </sheetData>
  <sheetProtection/>
  <mergeCells count="77">
    <mergeCell ref="L19:M19"/>
    <mergeCell ref="C24:D24"/>
    <mergeCell ref="C25:D25"/>
    <mergeCell ref="F30:G30"/>
    <mergeCell ref="A26:O26"/>
    <mergeCell ref="A27:O27"/>
    <mergeCell ref="F28:G28"/>
    <mergeCell ref="C28:D28"/>
    <mergeCell ref="C29:D29"/>
    <mergeCell ref="F29:G29"/>
    <mergeCell ref="L33:M33"/>
    <mergeCell ref="L34:M34"/>
    <mergeCell ref="L28:M28"/>
    <mergeCell ref="L29:M29"/>
    <mergeCell ref="L30:M30"/>
    <mergeCell ref="L31:M31"/>
    <mergeCell ref="F31:G31"/>
    <mergeCell ref="F32:G32"/>
    <mergeCell ref="F33:G33"/>
    <mergeCell ref="F34:G34"/>
    <mergeCell ref="L18:M18"/>
    <mergeCell ref="L24:M24"/>
    <mergeCell ref="L25:M25"/>
    <mergeCell ref="B20:O20"/>
    <mergeCell ref="F25:G25"/>
    <mergeCell ref="L32:M32"/>
    <mergeCell ref="C31:D31"/>
    <mergeCell ref="C32:D32"/>
    <mergeCell ref="C33:D33"/>
    <mergeCell ref="A33:B33"/>
    <mergeCell ref="A34:B34"/>
    <mergeCell ref="A31:B31"/>
    <mergeCell ref="A32:B32"/>
    <mergeCell ref="C34:D34"/>
    <mergeCell ref="A28:B28"/>
    <mergeCell ref="A29:B29"/>
    <mergeCell ref="A30:B30"/>
    <mergeCell ref="C30:D30"/>
    <mergeCell ref="A25:B25"/>
    <mergeCell ref="F8:G8"/>
    <mergeCell ref="A15:O15"/>
    <mergeCell ref="A17:O17"/>
    <mergeCell ref="A18:B18"/>
    <mergeCell ref="A16:O16"/>
    <mergeCell ref="F18:G18"/>
    <mergeCell ref="C8:D8"/>
    <mergeCell ref="A12:O12"/>
    <mergeCell ref="A13:B13"/>
    <mergeCell ref="A24:B24"/>
    <mergeCell ref="F24:G24"/>
    <mergeCell ref="B21:O21"/>
    <mergeCell ref="C18:D18"/>
    <mergeCell ref="A14:O14"/>
    <mergeCell ref="A22:O22"/>
    <mergeCell ref="A23:O23"/>
    <mergeCell ref="A19:B19"/>
    <mergeCell ref="C19:D19"/>
    <mergeCell ref="F19:G19"/>
    <mergeCell ref="N1:O1"/>
    <mergeCell ref="A2:O2"/>
    <mergeCell ref="A4:O4"/>
    <mergeCell ref="E3:K3"/>
    <mergeCell ref="O6:O7"/>
    <mergeCell ref="A6:B7"/>
    <mergeCell ref="L7:N7"/>
    <mergeCell ref="C6:D7"/>
    <mergeCell ref="F7:H7"/>
    <mergeCell ref="A9:O9"/>
    <mergeCell ref="E6:H6"/>
    <mergeCell ref="I6:N6"/>
    <mergeCell ref="A8:B8"/>
    <mergeCell ref="L13:M13"/>
    <mergeCell ref="A11:O11"/>
    <mergeCell ref="L8:M8"/>
    <mergeCell ref="F13:G13"/>
    <mergeCell ref="A10:O10"/>
    <mergeCell ref="C13:D13"/>
  </mergeCells>
  <dataValidations count="4">
    <dataValidation type="textLength" allowBlank="1" showInputMessage="1" showErrorMessage="1" errorTitle="Не верный ввод ИНН" error="10  цифр для юридического лица&#10;12  цифр для ИП&#10;" sqref="H24:H25 H28:H34">
      <formula1>10</formula1>
      <formula2>12</formula2>
    </dataValidation>
    <dataValidation type="textLength" allowBlank="1" showInputMessage="1" showErrorMessage="1" errorTitle="Не верный ввод ОГРН/ОГРНИТ" error="ОГРН - 13  цифр&#10;ОГРНИП - 15 цифр" sqref="G32:G34">
      <formula1>13</formula1>
      <formula2>15</formula2>
    </dataValidation>
    <dataValidation type="date" allowBlank="1" showInputMessage="1" showErrorMessage="1" errorTitle="Неверный ввод даты" error="Введите значения между 01.01.2010 и 31.12.2020" sqref="L24:N25 L28:N34">
      <formula1>40179</formula1>
      <formula2>44196</formula2>
    </dataValidation>
    <dataValidation type="list" allowBlank="1" showInputMessage="1" showErrorMessage="1" errorTitle="Не верный ввод формы поддержки" error="Выберите значение из выпадающего списка" sqref="I32:I34">
      <formula1>"финансовая"</formula1>
    </dataValidation>
  </dataValidations>
  <printOptions/>
  <pageMargins left="0.6299212598425197" right="0.2362204724409449" top="0.7480314960629921" bottom="0.7480314960629921" header="0.31496062992125984" footer="0.31496062992125984"/>
  <pageSetup fitToHeight="5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ueconpch</cp:lastModifiedBy>
  <cp:lastPrinted>2018-10-25T04:39:52Z</cp:lastPrinted>
  <dcterms:created xsi:type="dcterms:W3CDTF">1996-10-08T23:32:33Z</dcterms:created>
  <dcterms:modified xsi:type="dcterms:W3CDTF">2019-12-26T05:36:28Z</dcterms:modified>
  <cp:category/>
  <cp:version/>
  <cp:contentType/>
  <cp:contentStatus/>
</cp:coreProperties>
</file>